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5" yWindow="-210" windowWidth="9105" windowHeight="846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<sst xmlns="http://schemas.openxmlformats.org/spreadsheetml/2006/main" count="14" uniqueCount="6">
  <si>
    <t>Elaborado por: Dirección de Estudios Analíticos Estadísticos - DESAE</t>
  </si>
  <si>
    <t>Tasa de Subempleo Bruta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</si>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</sst>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0" fontId="0" fillId="0" borderId="1" xfId="7" applyNumberFormat="1" applyFont="1" applyBorder="1" applyAlignment="1">
      <alignment horizontal="center"/>
    </xf>
    <xf numFmtId="17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7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Bruta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0.59796400317068077</c:v>
                </c:pt>
                <c:pt idx="1">
                  <c:v>0.58081851984997512</c:v>
                </c:pt>
                <c:pt idx="2">
                  <c:v>0.60070855676274726</c:v>
                </c:pt>
                <c:pt idx="3">
                  <c:v>0.56836153440367487</c:v>
                </c:pt>
                <c:pt idx="4">
                  <c:v>0.54664981984703842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468160"/>
        <c:axId val="101717120"/>
      </c:barChart>
      <c:catAx>
        <c:axId val="934681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17120"/>
        <c:crosses val="autoZero"/>
        <c:auto val="1"/>
        <c:lblAlgn val="ctr"/>
        <c:lblOffset val="100"/>
        <c:noMultiLvlLbl val="0"/>
      </c:catAx>
      <c:valAx>
        <c:axId val="101717120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468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Bruta</c:v>
                </c:pt>
              </c:strCache>
            </c:strRef>
          </c:tx>
          <c:invertIfNegative val="0"/>
          <c:cat>
            <c:numRef>
              <c:f>Trimestral!$C$6:$C$24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Trimestral!$D$6:$D$24</c:f>
              <c:numCache>
                <c:formatCode>0.00%</c:formatCode>
                <c:ptCount val="19"/>
                <c:pt idx="0">
                  <c:v>0.53729162299464828</c:v>
                </c:pt>
                <c:pt idx="1">
                  <c:v>0.5188331889508585</c:v>
                </c:pt>
                <c:pt idx="2">
                  <c:v>0.50228084911316617</c:v>
                </c:pt>
                <c:pt idx="3">
                  <c:v>0.52267320780354576</c:v>
                </c:pt>
                <c:pt idx="4">
                  <c:v>0.50131849599368983</c:v>
                </c:pt>
                <c:pt idx="5">
                  <c:v>0.51434134335132209</c:v>
                </c:pt>
                <c:pt idx="6">
                  <c:v>0.4878027024906057</c:v>
                </c:pt>
                <c:pt idx="7">
                  <c:v>0.51897669161186422</c:v>
                </c:pt>
                <c:pt idx="8">
                  <c:v>0.51611977407316123</c:v>
                </c:pt>
                <c:pt idx="9">
                  <c:v>0.51658687854550855</c:v>
                </c:pt>
                <c:pt idx="10">
                  <c:v>0.5047766132345235</c:v>
                </c:pt>
                <c:pt idx="11">
                  <c:v>0.51343425514740937</c:v>
                </c:pt>
                <c:pt idx="12">
                  <c:v>0.50416148948650064</c:v>
                </c:pt>
                <c:pt idx="13">
                  <c:v>0.49600255633975343</c:v>
                </c:pt>
                <c:pt idx="14">
                  <c:v>0.47126994294376179</c:v>
                </c:pt>
                <c:pt idx="15">
                  <c:v>0.49969406190343091</c:v>
                </c:pt>
                <c:pt idx="16">
                  <c:v>0.46742514653970024</c:v>
                </c:pt>
                <c:pt idx="17">
                  <c:v>0.45707151586267447</c:v>
                </c:pt>
                <c:pt idx="18">
                  <c:v>0.44220430620698548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31712"/>
        <c:axId val="101737600"/>
      </c:barChart>
      <c:dateAx>
        <c:axId val="1017317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1737600"/>
        <c:crosses val="autoZero"/>
        <c:auto val="1"/>
        <c:lblOffset val="100"/>
        <c:baseTimeUnit val="months"/>
      </c:dateAx>
      <c:valAx>
        <c:axId val="1017376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17317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17</xdr:row>
      <xdr:rowOff>57150</xdr:rowOff>
    </xdr:from>
    <xdr:to>
      <xdr:col>7</xdr:col>
      <xdr:colOff>276225</xdr:colOff>
      <xdr:row>29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495300</xdr:colOff>
      <xdr:row>0</xdr:row>
      <xdr:rowOff>47625</xdr:rowOff>
    </xdr:from>
    <xdr:to>
      <xdr:col>8</xdr:col>
      <xdr:colOff>438150</xdr:colOff>
      <xdr:row>3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6</xdr:col>
      <xdr:colOff>619125</xdr:colOff>
      <xdr:row>3</xdr:row>
      <xdr:rowOff>126672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761999</xdr:colOff>
      <xdr:row>32</xdr:row>
      <xdr:rowOff>38099</xdr:rowOff>
    </xdr:from>
    <xdr:to>
      <xdr:col>11</xdr:col>
      <xdr:colOff>742950</xdr:colOff>
      <xdr:row>48</xdr:row>
      <xdr:rowOff>161924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workbookViewId="0"/>
  </sheetViews>
  <sheetFormatPr baseColWidth="10" defaultRowHeight="15" x14ac:dyDescent="0.25"/>
  <sheetData>
    <row r="5" spans="3:6" x14ac:dyDescent="0.25">
      <c r="C5" s="11"/>
      <c r="D5" s="11"/>
      <c r="E5" s="11"/>
      <c r="F5" s="11"/>
    </row>
    <row r="6" spans="3:6" ht="38.25" x14ac:dyDescent="0.25">
      <c r="D6" s="2" t="s">
        <v>2</v>
      </c>
      <c r="E6" s="2" t="s">
        <v>1</v>
      </c>
    </row>
    <row r="7" spans="3:6" x14ac:dyDescent="0.25">
      <c r="D7" s="3">
        <v>2007</v>
      </c>
      <c r="E7" s="1">
        <v>0.59796400317068077</v>
      </c>
    </row>
    <row r="8" spans="3:6" x14ac:dyDescent="0.25">
      <c r="D8" s="4">
        <v>2008</v>
      </c>
      <c r="E8" s="1">
        <v>0.58081851984997512</v>
      </c>
    </row>
    <row r="9" spans="3:6" x14ac:dyDescent="0.25">
      <c r="D9" s="3">
        <v>2009</v>
      </c>
      <c r="E9" s="1">
        <v>0.60070855676274726</v>
      </c>
    </row>
    <row r="10" spans="3:6" x14ac:dyDescent="0.25">
      <c r="D10" s="4">
        <v>2010</v>
      </c>
      <c r="E10" s="1">
        <v>0.56836153440367487</v>
      </c>
    </row>
    <row r="11" spans="3:6" x14ac:dyDescent="0.25">
      <c r="D11" s="3">
        <v>2011</v>
      </c>
      <c r="E11" s="1">
        <v>0.54664981984703842</v>
      </c>
    </row>
    <row r="12" spans="3:6" x14ac:dyDescent="0.25">
      <c r="C12" t="s">
        <v>5</v>
      </c>
    </row>
    <row r="13" spans="3:6" x14ac:dyDescent="0.25">
      <c r="C13" t="s">
        <v>0</v>
      </c>
    </row>
    <row r="14" spans="3:6" x14ac:dyDescent="0.25">
      <c r="C14" t="s">
        <v>3</v>
      </c>
    </row>
    <row r="31" spans="2:2" x14ac:dyDescent="0.25">
      <c r="B31" t="s">
        <v>5</v>
      </c>
    </row>
    <row r="32" spans="2:2" x14ac:dyDescent="0.25">
      <c r="B32" t="s">
        <v>0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51"/>
  <sheetViews>
    <sheetView showGridLines="0" tabSelected="1" workbookViewId="0"/>
  </sheetViews>
  <sheetFormatPr baseColWidth="10" defaultRowHeight="15" x14ac:dyDescent="0.25"/>
  <cols>
    <col min="4" max="4" width="24.7109375" customWidth="1"/>
  </cols>
  <sheetData>
    <row r="5" spans="3:4" x14ac:dyDescent="0.25">
      <c r="C5" s="6" t="s">
        <v>2</v>
      </c>
      <c r="D5" s="7" t="s">
        <v>1</v>
      </c>
    </row>
    <row r="6" spans="3:4" x14ac:dyDescent="0.25">
      <c r="C6" s="8">
        <v>39234</v>
      </c>
      <c r="D6" s="5">
        <v>0.53729162299464828</v>
      </c>
    </row>
    <row r="7" spans="3:4" x14ac:dyDescent="0.25">
      <c r="C7" s="8">
        <v>39326</v>
      </c>
      <c r="D7" s="5">
        <v>0.5188331889508585</v>
      </c>
    </row>
    <row r="8" spans="3:4" x14ac:dyDescent="0.25">
      <c r="C8" s="8">
        <v>39417</v>
      </c>
      <c r="D8" s="5">
        <v>0.50228084911316617</v>
      </c>
    </row>
    <row r="9" spans="3:4" x14ac:dyDescent="0.25">
      <c r="C9" s="8">
        <v>39508</v>
      </c>
      <c r="D9" s="5">
        <v>0.52267320780354576</v>
      </c>
    </row>
    <row r="10" spans="3:4" x14ac:dyDescent="0.25">
      <c r="C10" s="8">
        <v>39600</v>
      </c>
      <c r="D10" s="5">
        <v>0.50131849599368983</v>
      </c>
    </row>
    <row r="11" spans="3:4" x14ac:dyDescent="0.25">
      <c r="C11" s="8">
        <v>39692</v>
      </c>
      <c r="D11" s="5">
        <v>0.51434134335132209</v>
      </c>
    </row>
    <row r="12" spans="3:4" x14ac:dyDescent="0.25">
      <c r="C12" s="8">
        <v>39783</v>
      </c>
      <c r="D12" s="5">
        <v>0.4878027024906057</v>
      </c>
    </row>
    <row r="13" spans="3:4" x14ac:dyDescent="0.25">
      <c r="C13" s="8">
        <v>39873</v>
      </c>
      <c r="D13" s="5">
        <v>0.51897669161186422</v>
      </c>
    </row>
    <row r="14" spans="3:4" x14ac:dyDescent="0.25">
      <c r="C14" s="8">
        <v>39965</v>
      </c>
      <c r="D14" s="5">
        <v>0.51611977407316123</v>
      </c>
    </row>
    <row r="15" spans="3:4" x14ac:dyDescent="0.25">
      <c r="C15" s="8">
        <v>40057</v>
      </c>
      <c r="D15" s="5">
        <v>0.51658687854550855</v>
      </c>
    </row>
    <row r="16" spans="3:4" x14ac:dyDescent="0.25">
      <c r="C16" s="8">
        <v>40148</v>
      </c>
      <c r="D16" s="5">
        <v>0.5047766132345235</v>
      </c>
    </row>
    <row r="17" spans="2:4" x14ac:dyDescent="0.25">
      <c r="C17" s="8">
        <v>40238</v>
      </c>
      <c r="D17" s="5">
        <v>0.51343425514740937</v>
      </c>
    </row>
    <row r="18" spans="2:4" x14ac:dyDescent="0.25">
      <c r="C18" s="8">
        <v>40330</v>
      </c>
      <c r="D18" s="5">
        <v>0.50416148948650064</v>
      </c>
    </row>
    <row r="19" spans="2:4" x14ac:dyDescent="0.25">
      <c r="C19" s="8">
        <v>40422</v>
      </c>
      <c r="D19" s="5">
        <v>0.49600255633975343</v>
      </c>
    </row>
    <row r="20" spans="2:4" x14ac:dyDescent="0.25">
      <c r="C20" s="8">
        <v>40513</v>
      </c>
      <c r="D20" s="5">
        <v>0.47126994294376179</v>
      </c>
    </row>
    <row r="21" spans="2:4" x14ac:dyDescent="0.25">
      <c r="C21" s="8">
        <v>40603</v>
      </c>
      <c r="D21" s="5">
        <v>0.49969406190343091</v>
      </c>
    </row>
    <row r="22" spans="2:4" x14ac:dyDescent="0.25">
      <c r="C22" s="8">
        <v>40695</v>
      </c>
      <c r="D22" s="5">
        <v>0.46742514653970024</v>
      </c>
    </row>
    <row r="23" spans="2:4" x14ac:dyDescent="0.25">
      <c r="C23" s="8">
        <v>40787</v>
      </c>
      <c r="D23" s="5">
        <v>0.45707151586267447</v>
      </c>
    </row>
    <row r="24" spans="2:4" x14ac:dyDescent="0.25">
      <c r="C24" s="8">
        <v>40878</v>
      </c>
      <c r="D24" s="5">
        <v>0.44220430620698548</v>
      </c>
    </row>
    <row r="25" spans="2:4" x14ac:dyDescent="0.25">
      <c r="C25" s="9"/>
      <c r="D25" s="10"/>
    </row>
    <row r="26" spans="2:4" x14ac:dyDescent="0.25">
      <c r="B26" t="s">
        <v>5</v>
      </c>
    </row>
    <row r="27" spans="2:4" x14ac:dyDescent="0.25">
      <c r="B27" t="s">
        <v>0</v>
      </c>
    </row>
    <row r="28" spans="2:4" x14ac:dyDescent="0.25">
      <c r="B28" t="s">
        <v>4</v>
      </c>
    </row>
    <row r="50" spans="2:2" x14ac:dyDescent="0.25">
      <c r="B50" t="s">
        <v>5</v>
      </c>
    </row>
    <row r="51" spans="2:2" x14ac:dyDescent="0.25">
      <c r="B5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2012-06-22T15:08:10Z</dcterms:created>
  <dcterms:modified xsi:type="dcterms:W3CDTF">2012-06-27T15:20:01Z</dcterms:modified>
</cp:coreProperties>
</file>